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Sheet1!$A$2:$G$76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<sst xmlns="http://schemas.openxmlformats.org/spreadsheetml/2006/main" count="304" uniqueCount="166">
  <si>
    <r>
      <t>开封市中心医院</t>
    </r>
    <r>
      <rPr>
        <b/>
        <sz val="16"/>
        <rFont val="Tahoma"/>
        <charset val="134"/>
      </rPr>
      <t>2025</t>
    </r>
    <r>
      <rPr>
        <b/>
        <sz val="16"/>
        <rFont val="宋体"/>
        <charset val="134"/>
      </rPr>
      <t>年市直医疗卫生单位公开招聘人事代理工作人员考试总成绩</t>
    </r>
  </si>
  <si>
    <t>序号</t>
  </si>
  <si>
    <t>姓名</t>
  </si>
  <si>
    <t>性别</t>
  </si>
  <si>
    <t>岗位代号</t>
  </si>
  <si>
    <t>准考证号</t>
  </si>
  <si>
    <t>总成绩</t>
  </si>
  <si>
    <t>备注</t>
  </si>
  <si>
    <t>1</t>
  </si>
  <si>
    <t>刘瑜景</t>
  </si>
  <si>
    <t>女</t>
  </si>
  <si>
    <t>A01</t>
  </si>
  <si>
    <t>2</t>
  </si>
  <si>
    <t>王炜浩</t>
  </si>
  <si>
    <t>男</t>
  </si>
  <si>
    <t>3</t>
  </si>
  <si>
    <t>杨超楠</t>
  </si>
  <si>
    <t>A02</t>
  </si>
  <si>
    <t>4</t>
  </si>
  <si>
    <t>刘雪</t>
  </si>
  <si>
    <t>A03</t>
  </si>
  <si>
    <t>5</t>
  </si>
  <si>
    <t>杨庆和</t>
  </si>
  <si>
    <t>6</t>
  </si>
  <si>
    <t>李文化</t>
  </si>
  <si>
    <t>7</t>
  </si>
  <si>
    <t>田如曼</t>
  </si>
  <si>
    <t>A06</t>
  </si>
  <si>
    <t>8</t>
  </si>
  <si>
    <t>曹露严</t>
  </si>
  <si>
    <t>9</t>
  </si>
  <si>
    <t>杨俊轶</t>
  </si>
  <si>
    <t>10</t>
  </si>
  <si>
    <t>王海波</t>
  </si>
  <si>
    <t>A07</t>
  </si>
  <si>
    <t>11</t>
  </si>
  <si>
    <t>杨刘琰</t>
  </si>
  <si>
    <t>12</t>
  </si>
  <si>
    <t>李媛</t>
  </si>
  <si>
    <t>13</t>
  </si>
  <si>
    <t>李梓绮</t>
  </si>
  <si>
    <t>A08</t>
  </si>
  <si>
    <t>14</t>
  </si>
  <si>
    <t>黄诗雨</t>
  </si>
  <si>
    <t>15</t>
  </si>
  <si>
    <t>李紫晗</t>
  </si>
  <si>
    <t>16</t>
  </si>
  <si>
    <t>孙文静</t>
  </si>
  <si>
    <t>17</t>
  </si>
  <si>
    <t>李熠</t>
  </si>
  <si>
    <t>18</t>
  </si>
  <si>
    <t>张懿文</t>
  </si>
  <si>
    <t>19</t>
  </si>
  <si>
    <t>范乾坤</t>
  </si>
  <si>
    <t>20</t>
  </si>
  <si>
    <t>鲁申奥</t>
  </si>
  <si>
    <t>21</t>
  </si>
  <si>
    <t>张霄霄</t>
  </si>
  <si>
    <t>22</t>
  </si>
  <si>
    <t>刘圆梦</t>
  </si>
  <si>
    <t>23</t>
  </si>
  <si>
    <t>冯桢皓</t>
  </si>
  <si>
    <t>24</t>
  </si>
  <si>
    <t>张曼曼</t>
  </si>
  <si>
    <t>25</t>
  </si>
  <si>
    <t>何园园</t>
  </si>
  <si>
    <t>26</t>
  </si>
  <si>
    <t>王金金</t>
  </si>
  <si>
    <t>27</t>
  </si>
  <si>
    <t>仝玉朝</t>
  </si>
  <si>
    <t>28</t>
  </si>
  <si>
    <t>吴英杰</t>
  </si>
  <si>
    <t>29</t>
  </si>
  <si>
    <t>班翥飞</t>
  </si>
  <si>
    <t>30</t>
  </si>
  <si>
    <t>葛亚茹</t>
  </si>
  <si>
    <t>31</t>
  </si>
  <si>
    <t>王世锦</t>
  </si>
  <si>
    <t>32</t>
  </si>
  <si>
    <t>孟秋妍</t>
  </si>
  <si>
    <t>33</t>
  </si>
  <si>
    <t>谷若楠</t>
  </si>
  <si>
    <t>34</t>
  </si>
  <si>
    <t>王世佳</t>
  </si>
  <si>
    <t>35</t>
  </si>
  <si>
    <t>张亚铭</t>
  </si>
  <si>
    <t>36</t>
  </si>
  <si>
    <t>来晨鑫</t>
  </si>
  <si>
    <t>37</t>
  </si>
  <si>
    <t>单世亮</t>
  </si>
  <si>
    <t>38</t>
  </si>
  <si>
    <t>姜嫄</t>
  </si>
  <si>
    <t>39</t>
  </si>
  <si>
    <t>李思奇</t>
  </si>
  <si>
    <t>40</t>
  </si>
  <si>
    <t>周钰淘</t>
  </si>
  <si>
    <t>41</t>
  </si>
  <si>
    <t>许钦钰</t>
  </si>
  <si>
    <t>42</t>
  </si>
  <si>
    <t>刘丹妮</t>
  </si>
  <si>
    <t>43</t>
  </si>
  <si>
    <t>陈乐</t>
  </si>
  <si>
    <t>44</t>
  </si>
  <si>
    <t>牛蒙恩</t>
  </si>
  <si>
    <t>45</t>
  </si>
  <si>
    <t>常怡宁</t>
  </si>
  <si>
    <t>46</t>
  </si>
  <si>
    <t>王孟茹</t>
  </si>
  <si>
    <t>47</t>
  </si>
  <si>
    <t>郭少彤</t>
  </si>
  <si>
    <t>48</t>
  </si>
  <si>
    <t>朱明慧</t>
  </si>
  <si>
    <t>49</t>
  </si>
  <si>
    <t>王晓曼</t>
  </si>
  <si>
    <t>50</t>
  </si>
  <si>
    <t>王璐</t>
  </si>
  <si>
    <t>51</t>
  </si>
  <si>
    <t>杨露露</t>
  </si>
  <si>
    <t>52</t>
  </si>
  <si>
    <t>张晴晴</t>
  </si>
  <si>
    <t>53</t>
  </si>
  <si>
    <t>张玉苹</t>
  </si>
  <si>
    <t>54</t>
  </si>
  <si>
    <t>房一鸣</t>
  </si>
  <si>
    <t xml:space="preserve"> 男</t>
  </si>
  <si>
    <t>55</t>
  </si>
  <si>
    <t>刘含雨</t>
  </si>
  <si>
    <t>56</t>
  </si>
  <si>
    <t>李冰鑫</t>
  </si>
  <si>
    <t>57</t>
  </si>
  <si>
    <t>张涵棋</t>
  </si>
  <si>
    <t>58</t>
  </si>
  <si>
    <t>左欣欣</t>
  </si>
  <si>
    <t>59</t>
  </si>
  <si>
    <t>张亚男</t>
  </si>
  <si>
    <t>60</t>
  </si>
  <si>
    <t>牛子璇</t>
  </si>
  <si>
    <t>61</t>
  </si>
  <si>
    <t>李琰琰</t>
  </si>
  <si>
    <t>62</t>
  </si>
  <si>
    <t>刘萌萌</t>
  </si>
  <si>
    <t>63</t>
  </si>
  <si>
    <t>荣筱</t>
  </si>
  <si>
    <t>64</t>
  </si>
  <si>
    <t>秦雯洁</t>
  </si>
  <si>
    <t>65</t>
  </si>
  <si>
    <t>王超锦</t>
  </si>
  <si>
    <t>66</t>
  </si>
  <si>
    <t>权家豪</t>
  </si>
  <si>
    <t>67</t>
  </si>
  <si>
    <t>王雪玲</t>
  </si>
  <si>
    <t>68</t>
  </si>
  <si>
    <t>勾书奥</t>
  </si>
  <si>
    <t>69</t>
  </si>
  <si>
    <t>张新宜</t>
  </si>
  <si>
    <t>70</t>
  </si>
  <si>
    <t>陈洁</t>
  </si>
  <si>
    <t>71</t>
  </si>
  <si>
    <t>康琦轩</t>
  </si>
  <si>
    <t>72</t>
  </si>
  <si>
    <t>陈璐</t>
  </si>
  <si>
    <t>B01</t>
  </si>
  <si>
    <t>73</t>
  </si>
  <si>
    <t>焦小敏</t>
  </si>
  <si>
    <t>74</t>
  </si>
  <si>
    <t>李姝潼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</si>
</sst>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6">
    <font>
      <sz val="11"/>
      <color theme="1"/>
      <name val="Tahoma"/>
      <charset val="134"/>
    </font>
    <font>
      <sz val="11"/>
      <name val="Tahoma"/>
      <charset val="134"/>
    </font>
    <font>
      <b/>
      <sz val="16"/>
      <name val="宋体"/>
      <charset val="134"/>
    </font>
    <font>
      <b/>
      <sz val="16"/>
      <name val="Tahoma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Arial"/>
      <charset val="134"/>
    </font>
    <font>
      <sz val="11"/>
      <color rgb="FF000000"/>
      <name val="宋体"/>
      <charset val="134"/>
    </font>
    <font>
      <sz val="11"/>
      <color rgb="FF36363D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>
      <protection locked="0"/>
    </xf>
    <xf numFmtId="0" fontId="35" fillId="35" borderId="0">
      <protection locked="0"/>
    </xf>
    <xf numFmtId="0" fontId="10" fillId="0" borderId="0">
      <protection locked="0"/>
    </xf>
    <xf numFmtId="0" fontId="34" fillId="0" borderId="0">
      <protection locked="0"/>
    </xf>
  </cellStyleXfs>
  <cellXfs count="36">
    <xf numFmtId="0" fontId="0" fillId="0" borderId="0" xfId="0"/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51" applyFont="1" applyFill="1" applyBorder="1" applyAlignment="1" applyProtection="1">
      <alignment horizontal="center" vertical="center" wrapText="1"/>
      <protection locked="0"/>
    </xf>
    <xf numFmtId="49" fontId="4" fillId="2" borderId="2" xfId="51" applyNumberFormat="1" applyFont="1" applyFill="1" applyBorder="1" applyAlignment="1" applyProtection="1">
      <alignment horizontal="center" vertical="center" wrapText="1"/>
      <protection locked="0"/>
    </xf>
    <xf numFmtId="176" fontId="4" fillId="2" borderId="2" xfId="51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5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8" fillId="0" borderId="2" xfId="50" applyNumberFormat="1" applyFont="1" applyBorder="1" applyAlignment="1">
      <alignment horizontal="center" vertical="center" wrapText="1"/>
    </xf>
    <xf numFmtId="0" fontId="9" fillId="0" borderId="2" xfId="51" applyFont="1" applyFill="1" applyBorder="1" applyAlignment="1">
      <alignment horizontal="center" vertical="center"/>
    </xf>
    <xf numFmtId="49" fontId="6" fillId="2" borderId="2" xfId="9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91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92" applyFont="1" applyFill="1" applyBorder="1" applyAlignment="1" applyProtection="1">
      <alignment horizontal="center" vertical="center" wrapText="1"/>
    </xf>
    <xf numFmtId="49" fontId="10" fillId="0" borderId="2" xfId="92" applyNumberFormat="1" applyFont="1" applyFill="1" applyBorder="1" applyAlignment="1" applyProtection="1">
      <alignment horizontal="center" vertical="center" wrapText="1"/>
    </xf>
    <xf numFmtId="0" fontId="6" fillId="0" borderId="2" xfId="92" applyFont="1" applyFill="1" applyBorder="1" applyAlignment="1" applyProtection="1">
      <alignment horizontal="center" vertical="center" wrapText="1"/>
    </xf>
    <xf numFmtId="49" fontId="6" fillId="0" borderId="2" xfId="92" applyNumberFormat="1" applyFont="1" applyFill="1" applyBorder="1" applyAlignment="1" applyProtection="1">
      <alignment horizontal="center" vertical="center" wrapText="1"/>
    </xf>
    <xf numFmtId="49" fontId="6" fillId="2" borderId="2" xfId="90" applyNumberFormat="1" applyFont="1" applyFill="1" applyBorder="1" applyAlignment="1">
      <alignment horizontal="center" vertical="center" wrapText="1"/>
      <protection locked="0"/>
    </xf>
    <xf numFmtId="49" fontId="6" fillId="2" borderId="2" xfId="91" applyNumberFormat="1" applyFont="1" applyFill="1" applyBorder="1" applyAlignment="1">
      <alignment horizontal="center" vertical="center" wrapText="1"/>
      <protection locked="0"/>
    </xf>
    <xf numFmtId="0" fontId="11" fillId="0" borderId="2" xfId="92" applyFont="1" applyFill="1" applyBorder="1" applyAlignment="1" applyProtection="1">
      <alignment horizontal="center" vertical="center" wrapText="1"/>
    </xf>
    <xf numFmtId="49" fontId="11" fillId="0" borderId="2" xfId="92" applyNumberFormat="1" applyFont="1" applyFill="1" applyBorder="1" applyAlignment="1" applyProtection="1">
      <alignment horizontal="center" vertical="center" wrapText="1"/>
    </xf>
    <xf numFmtId="0" fontId="5" fillId="0" borderId="2" xfId="51" applyFont="1" applyFill="1" applyBorder="1" applyAlignment="1">
      <alignment horizontal="center" vertical="center"/>
    </xf>
    <xf numFmtId="0" fontId="12" fillId="0" borderId="2" xfId="92" applyFont="1" applyFill="1" applyBorder="1" applyAlignment="1" applyProtection="1">
      <alignment horizontal="center" vertical="center" wrapText="1"/>
    </xf>
    <xf numFmtId="49" fontId="12" fillId="0" borderId="2" xfId="92" applyNumberFormat="1" applyFont="1" applyFill="1" applyBorder="1" applyAlignment="1" applyProtection="1">
      <alignment horizontal="center" vertical="center" wrapText="1"/>
    </xf>
    <xf numFmtId="49" fontId="6" fillId="3" borderId="2" xfId="90" applyNumberFormat="1" applyFont="1" applyFill="1" applyBorder="1" applyAlignment="1">
      <alignment horizontal="center" vertical="center" wrapText="1"/>
      <protection locked="0"/>
    </xf>
    <xf numFmtId="49" fontId="6" fillId="3" borderId="2" xfId="93" applyNumberFormat="1" applyFont="1" applyFill="1" applyBorder="1" applyAlignment="1">
      <alignment horizontal="center" vertical="center" wrapText="1"/>
      <protection locked="0"/>
    </xf>
    <xf numFmtId="49" fontId="10" fillId="2" borderId="2" xfId="90" applyNumberFormat="1" applyFont="1" applyFill="1" applyBorder="1" applyAlignment="1">
      <alignment horizontal="center" vertical="center" wrapText="1"/>
      <protection locked="0"/>
    </xf>
    <xf numFmtId="49" fontId="10" fillId="2" borderId="2" xfId="93" applyNumberFormat="1" applyFont="1" applyFill="1" applyBorder="1" applyAlignment="1">
      <alignment horizontal="center" vertical="center" wrapText="1"/>
      <protection locked="0"/>
    </xf>
    <xf numFmtId="49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49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92" applyFont="1" applyBorder="1" applyAlignment="1" applyProtection="1">
      <alignment horizontal="center" vertical="center" wrapText="1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2" xfId="51"/>
    <cellStyle name="常规 2 2" xfId="52"/>
    <cellStyle name="常规 2 2 10" xfId="53"/>
    <cellStyle name="常规 2 2 11" xfId="54"/>
    <cellStyle name="常规 2 2 12" xfId="55"/>
    <cellStyle name="常规 2 2 2" xfId="56"/>
    <cellStyle name="常规 2 2 3" xfId="57"/>
    <cellStyle name="常规 2 2 4" xfId="58"/>
    <cellStyle name="常规 2 2 5" xfId="59"/>
    <cellStyle name="常规 2 2 6" xfId="60"/>
    <cellStyle name="常规 2 2 7" xfId="61"/>
    <cellStyle name="常规 2 2 8" xfId="62"/>
    <cellStyle name="常规 2 2 9" xfId="63"/>
    <cellStyle name="常规 2 3" xfId="64"/>
    <cellStyle name="常规 2 4" xfId="65"/>
    <cellStyle name="常规 2 5" xfId="66"/>
    <cellStyle name="常规 2 6" xfId="67"/>
    <cellStyle name="常规 2 7" xfId="68"/>
    <cellStyle name="常规 2 8" xfId="69"/>
    <cellStyle name="常规 2 9" xfId="70"/>
    <cellStyle name="常规 3" xfId="71"/>
    <cellStyle name="常规 3 2" xfId="72"/>
    <cellStyle name="常规 3 2 2" xfId="73"/>
    <cellStyle name="常规 3 2 3" xfId="74"/>
    <cellStyle name="常规 3 2 4" xfId="75"/>
    <cellStyle name="常规 3 2 5" xfId="76"/>
    <cellStyle name="常规 3 2 6" xfId="77"/>
    <cellStyle name="常规 3 3" xfId="78"/>
    <cellStyle name="常规 3 4" xfId="79"/>
    <cellStyle name="常规 3 5" xfId="80"/>
    <cellStyle name="常规 3 6" xfId="81"/>
    <cellStyle name="常规 4" xfId="82"/>
    <cellStyle name="常规 4 2" xfId="83"/>
    <cellStyle name="常规 4 3" xfId="84"/>
    <cellStyle name="常规 5" xfId="85"/>
    <cellStyle name="常规 6" xfId="86"/>
    <cellStyle name="常规 7" xfId="87"/>
    <cellStyle name="常规 8" xfId="88"/>
    <cellStyle name="常规 9" xfId="89"/>
    <cellStyle name="常规 19 2 6" xfId="90"/>
    <cellStyle name="20% - 强调文字颜色 5 2 2 2 2" xfId="91"/>
    <cellStyle name="常规 19 3 2 2 2" xfId="92"/>
    <cellStyle name="常规 20 2 6" xfId="9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tabSelected="1" workbookViewId="0">
      <selection activeCell="L5" sqref="L5"/>
    </sheetView>
  </sheetViews>
  <sheetFormatPr defaultColWidth="9" defaultRowHeight="19.5" customHeight="1"/>
  <cols>
    <col min="1" max="1" width="9" style="1" customWidth="1"/>
    <col min="2" max="2" width="11.25" style="1" customWidth="1"/>
    <col min="3" max="4" width="9" style="1"/>
    <col min="5" max="5" width="17.875" style="1" customWidth="1"/>
    <col min="6" max="6" width="13.875" style="2" customWidth="1"/>
    <col min="7" max="7" width="11.375" style="1" customWidth="1"/>
    <col min="8" max="16384" width="9" style="1"/>
  </cols>
  <sheetData>
    <row r="1" ht="50" customHeight="1" spans="1:7">
      <c r="A1" s="3" t="s">
        <v>0</v>
      </c>
      <c r="B1" s="4"/>
      <c r="C1" s="4"/>
      <c r="D1" s="4"/>
      <c r="E1" s="4"/>
      <c r="F1" s="4"/>
      <c r="G1" s="4"/>
    </row>
    <row r="2" ht="21.7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5" t="s">
        <v>7</v>
      </c>
    </row>
    <row r="3" ht="21.75" customHeight="1" spans="1:7">
      <c r="A3" s="8" t="s">
        <v>8</v>
      </c>
      <c r="B3" s="9" t="s">
        <v>9</v>
      </c>
      <c r="C3" s="9" t="s">
        <v>10</v>
      </c>
      <c r="D3" s="10" t="s">
        <v>11</v>
      </c>
      <c r="E3" s="11">
        <v>21025010001</v>
      </c>
      <c r="F3" s="12">
        <v>71.025</v>
      </c>
      <c r="G3" s="13"/>
    </row>
    <row r="4" ht="21.75" customHeight="1" spans="1:7">
      <c r="A4" s="8" t="s">
        <v>12</v>
      </c>
      <c r="B4" s="14" t="s">
        <v>13</v>
      </c>
      <c r="C4" s="15" t="s">
        <v>14</v>
      </c>
      <c r="D4" s="10" t="s">
        <v>11</v>
      </c>
      <c r="E4" s="11">
        <v>21025010002</v>
      </c>
      <c r="F4" s="12">
        <v>70.145</v>
      </c>
      <c r="G4" s="13"/>
    </row>
    <row r="5" ht="21.75" customHeight="1" spans="1:7">
      <c r="A5" s="8" t="s">
        <v>15</v>
      </c>
      <c r="B5" s="16" t="s">
        <v>16</v>
      </c>
      <c r="C5" s="16" t="s">
        <v>14</v>
      </c>
      <c r="D5" s="17" t="s">
        <v>17</v>
      </c>
      <c r="E5" s="11">
        <v>21025020001</v>
      </c>
      <c r="F5" s="12">
        <v>73.77</v>
      </c>
      <c r="G5" s="13"/>
    </row>
    <row r="6" ht="21.75" customHeight="1" spans="1:7">
      <c r="A6" s="8" t="s">
        <v>18</v>
      </c>
      <c r="B6" s="16" t="s">
        <v>19</v>
      </c>
      <c r="C6" s="16" t="s">
        <v>10</v>
      </c>
      <c r="D6" s="17" t="s">
        <v>20</v>
      </c>
      <c r="E6" s="11">
        <v>21025030001</v>
      </c>
      <c r="F6" s="12">
        <v>78.7</v>
      </c>
      <c r="G6" s="13"/>
    </row>
    <row r="7" ht="21.75" customHeight="1" spans="1:7">
      <c r="A7" s="8" t="s">
        <v>21</v>
      </c>
      <c r="B7" s="14" t="s">
        <v>22</v>
      </c>
      <c r="C7" s="15" t="s">
        <v>14</v>
      </c>
      <c r="D7" s="10" t="s">
        <v>20</v>
      </c>
      <c r="E7" s="11">
        <v>21025030003</v>
      </c>
      <c r="F7" s="12">
        <v>74.48</v>
      </c>
      <c r="G7" s="13"/>
    </row>
    <row r="8" ht="21.75" customHeight="1" spans="1:7">
      <c r="A8" s="8" t="s">
        <v>23</v>
      </c>
      <c r="B8" s="14" t="s">
        <v>24</v>
      </c>
      <c r="C8" s="15" t="s">
        <v>14</v>
      </c>
      <c r="D8" s="10" t="s">
        <v>20</v>
      </c>
      <c r="E8" s="11">
        <v>21025030002</v>
      </c>
      <c r="F8" s="12">
        <v>27.07</v>
      </c>
      <c r="G8" s="13"/>
    </row>
    <row r="9" ht="21.75" customHeight="1" spans="1:7">
      <c r="A9" s="8" t="s">
        <v>25</v>
      </c>
      <c r="B9" s="18" t="s">
        <v>26</v>
      </c>
      <c r="C9" s="18" t="s">
        <v>10</v>
      </c>
      <c r="D9" s="19" t="s">
        <v>27</v>
      </c>
      <c r="E9" s="11">
        <v>21025060006</v>
      </c>
      <c r="F9" s="12">
        <v>75.635</v>
      </c>
      <c r="G9" s="13"/>
    </row>
    <row r="10" ht="21.75" customHeight="1" spans="1:7">
      <c r="A10" s="8" t="s">
        <v>28</v>
      </c>
      <c r="B10" s="20" t="s">
        <v>29</v>
      </c>
      <c r="C10" s="21" t="s">
        <v>10</v>
      </c>
      <c r="D10" s="10" t="s">
        <v>27</v>
      </c>
      <c r="E10" s="11">
        <v>21025060004</v>
      </c>
      <c r="F10" s="12">
        <v>72.23</v>
      </c>
      <c r="G10" s="13"/>
    </row>
    <row r="11" ht="21.75" customHeight="1" spans="1:7">
      <c r="A11" s="8" t="s">
        <v>30</v>
      </c>
      <c r="B11" s="14" t="s">
        <v>31</v>
      </c>
      <c r="C11" s="15" t="s">
        <v>14</v>
      </c>
      <c r="D11" s="10" t="s">
        <v>27</v>
      </c>
      <c r="E11" s="11">
        <v>21025060005</v>
      </c>
      <c r="F11" s="12">
        <v>70.86</v>
      </c>
      <c r="G11" s="13"/>
    </row>
    <row r="12" ht="21.75" customHeight="1" spans="1:7">
      <c r="A12" s="8" t="s">
        <v>32</v>
      </c>
      <c r="B12" s="22" t="s">
        <v>33</v>
      </c>
      <c r="C12" s="22" t="s">
        <v>14</v>
      </c>
      <c r="D12" s="23" t="s">
        <v>34</v>
      </c>
      <c r="E12" s="11">
        <v>21025070007</v>
      </c>
      <c r="F12" s="12">
        <v>70.615</v>
      </c>
      <c r="G12" s="24"/>
    </row>
    <row r="13" ht="21.75" customHeight="1" spans="1:7">
      <c r="A13" s="8" t="s">
        <v>35</v>
      </c>
      <c r="B13" s="25" t="s">
        <v>36</v>
      </c>
      <c r="C13" s="25" t="s">
        <v>10</v>
      </c>
      <c r="D13" s="26" t="s">
        <v>34</v>
      </c>
      <c r="E13" s="11">
        <v>21025070002</v>
      </c>
      <c r="F13" s="12">
        <v>67.53</v>
      </c>
      <c r="G13" s="13"/>
    </row>
    <row r="14" ht="21.75" customHeight="1" spans="1:9">
      <c r="A14" s="8" t="s">
        <v>37</v>
      </c>
      <c r="B14" s="14" t="s">
        <v>38</v>
      </c>
      <c r="C14" s="15" t="s">
        <v>10</v>
      </c>
      <c r="D14" s="10" t="s">
        <v>34</v>
      </c>
      <c r="E14" s="11">
        <v>21025070009</v>
      </c>
      <c r="F14" s="12">
        <v>65.865</v>
      </c>
      <c r="G14" s="13"/>
      <c r="I14" s="32"/>
    </row>
    <row r="15" ht="21.75" customHeight="1" spans="1:7">
      <c r="A15" s="8" t="s">
        <v>39</v>
      </c>
      <c r="B15" s="14" t="s">
        <v>40</v>
      </c>
      <c r="C15" s="15" t="s">
        <v>10</v>
      </c>
      <c r="D15" s="10" t="s">
        <v>41</v>
      </c>
      <c r="E15" s="11">
        <v>21025080054</v>
      </c>
      <c r="F15" s="12">
        <v>76.84</v>
      </c>
      <c r="G15" s="13"/>
    </row>
    <row r="16" ht="21.75" customHeight="1" spans="1:7">
      <c r="A16" s="8" t="s">
        <v>42</v>
      </c>
      <c r="B16" s="18" t="s">
        <v>43</v>
      </c>
      <c r="C16" s="18" t="s">
        <v>10</v>
      </c>
      <c r="D16" s="19" t="s">
        <v>41</v>
      </c>
      <c r="E16" s="11">
        <v>21025080022</v>
      </c>
      <c r="F16" s="12">
        <v>76.56</v>
      </c>
      <c r="G16" s="13"/>
    </row>
    <row r="17" ht="21.75" customHeight="1" spans="1:7">
      <c r="A17" s="8" t="s">
        <v>44</v>
      </c>
      <c r="B17" s="25" t="s">
        <v>45</v>
      </c>
      <c r="C17" s="25" t="s">
        <v>10</v>
      </c>
      <c r="D17" s="26" t="s">
        <v>41</v>
      </c>
      <c r="E17" s="11">
        <v>21025080015</v>
      </c>
      <c r="F17" s="12">
        <v>76.365</v>
      </c>
      <c r="G17" s="13"/>
    </row>
    <row r="18" ht="21.75" customHeight="1" spans="1:7">
      <c r="A18" s="8" t="s">
        <v>46</v>
      </c>
      <c r="B18" s="18" t="s">
        <v>47</v>
      </c>
      <c r="C18" s="18" t="s">
        <v>10</v>
      </c>
      <c r="D18" s="19" t="s">
        <v>41</v>
      </c>
      <c r="E18" s="11">
        <v>21025080017</v>
      </c>
      <c r="F18" s="12">
        <v>75.98</v>
      </c>
      <c r="G18" s="13"/>
    </row>
    <row r="19" ht="21.75" customHeight="1" spans="1:7">
      <c r="A19" s="8" t="s">
        <v>48</v>
      </c>
      <c r="B19" s="18" t="s">
        <v>49</v>
      </c>
      <c r="C19" s="18" t="s">
        <v>14</v>
      </c>
      <c r="D19" s="19" t="s">
        <v>41</v>
      </c>
      <c r="E19" s="11">
        <v>21025080023</v>
      </c>
      <c r="F19" s="12">
        <v>75.63</v>
      </c>
      <c r="G19" s="13"/>
    </row>
    <row r="20" ht="21.75" customHeight="1" spans="1:7">
      <c r="A20" s="8" t="s">
        <v>50</v>
      </c>
      <c r="B20" s="14" t="s">
        <v>51</v>
      </c>
      <c r="C20" s="15" t="s">
        <v>10</v>
      </c>
      <c r="D20" s="10" t="s">
        <v>41</v>
      </c>
      <c r="E20" s="11">
        <v>21025080035</v>
      </c>
      <c r="F20" s="12">
        <v>75.545</v>
      </c>
      <c r="G20" s="13"/>
    </row>
    <row r="21" ht="21.75" customHeight="1" spans="1:7">
      <c r="A21" s="8" t="s">
        <v>52</v>
      </c>
      <c r="B21" s="18" t="s">
        <v>53</v>
      </c>
      <c r="C21" s="18" t="s">
        <v>14</v>
      </c>
      <c r="D21" s="19" t="s">
        <v>41</v>
      </c>
      <c r="E21" s="11">
        <v>21025080010</v>
      </c>
      <c r="F21" s="12">
        <v>75.425</v>
      </c>
      <c r="G21" s="13"/>
    </row>
    <row r="22" ht="21.75" customHeight="1" spans="1:7">
      <c r="A22" s="8" t="s">
        <v>54</v>
      </c>
      <c r="B22" s="14" t="s">
        <v>55</v>
      </c>
      <c r="C22" s="15" t="s">
        <v>14</v>
      </c>
      <c r="D22" s="10" t="s">
        <v>41</v>
      </c>
      <c r="E22" s="11">
        <v>21025080046</v>
      </c>
      <c r="F22" s="12">
        <v>74.61</v>
      </c>
      <c r="G22" s="13"/>
    </row>
    <row r="23" ht="21.75" customHeight="1" spans="1:7">
      <c r="A23" s="8" t="s">
        <v>56</v>
      </c>
      <c r="B23" s="20" t="s">
        <v>57</v>
      </c>
      <c r="C23" s="21" t="s">
        <v>10</v>
      </c>
      <c r="D23" s="10" t="s">
        <v>41</v>
      </c>
      <c r="E23" s="11">
        <v>21025080004</v>
      </c>
      <c r="F23" s="12">
        <v>73.19</v>
      </c>
      <c r="G23" s="13"/>
    </row>
    <row r="24" ht="21.75" customHeight="1" spans="1:7">
      <c r="A24" s="8" t="s">
        <v>58</v>
      </c>
      <c r="B24" s="18" t="s">
        <v>59</v>
      </c>
      <c r="C24" s="18" t="s">
        <v>10</v>
      </c>
      <c r="D24" s="19" t="s">
        <v>41</v>
      </c>
      <c r="E24" s="11">
        <v>21025080020</v>
      </c>
      <c r="F24" s="12">
        <v>73.165</v>
      </c>
      <c r="G24" s="13"/>
    </row>
    <row r="25" ht="21.75" customHeight="1" spans="1:7">
      <c r="A25" s="8" t="s">
        <v>60</v>
      </c>
      <c r="B25" s="14" t="s">
        <v>61</v>
      </c>
      <c r="C25" s="15" t="s">
        <v>10</v>
      </c>
      <c r="D25" s="10" t="s">
        <v>41</v>
      </c>
      <c r="E25" s="11">
        <v>21025080075</v>
      </c>
      <c r="F25" s="12">
        <v>72.95</v>
      </c>
      <c r="G25" s="13"/>
    </row>
    <row r="26" ht="21.75" customHeight="1" spans="1:7">
      <c r="A26" s="8" t="s">
        <v>62</v>
      </c>
      <c r="B26" s="20" t="s">
        <v>63</v>
      </c>
      <c r="C26" s="21" t="s">
        <v>10</v>
      </c>
      <c r="D26" s="10" t="s">
        <v>41</v>
      </c>
      <c r="E26" s="11">
        <v>21025080050</v>
      </c>
      <c r="F26" s="12">
        <v>72.5</v>
      </c>
      <c r="G26" s="13"/>
    </row>
    <row r="27" ht="21.75" customHeight="1" spans="1:7">
      <c r="A27" s="8" t="s">
        <v>64</v>
      </c>
      <c r="B27" s="18" t="s">
        <v>65</v>
      </c>
      <c r="C27" s="18" t="s">
        <v>10</v>
      </c>
      <c r="D27" s="19" t="s">
        <v>41</v>
      </c>
      <c r="E27" s="11">
        <v>21025080025</v>
      </c>
      <c r="F27" s="12">
        <v>72.495</v>
      </c>
      <c r="G27" s="13"/>
    </row>
    <row r="28" ht="21.75" customHeight="1" spans="1:7">
      <c r="A28" s="8" t="s">
        <v>66</v>
      </c>
      <c r="B28" s="14" t="s">
        <v>67</v>
      </c>
      <c r="C28" s="15" t="s">
        <v>10</v>
      </c>
      <c r="D28" s="10" t="s">
        <v>41</v>
      </c>
      <c r="E28" s="11">
        <v>21025080019</v>
      </c>
      <c r="F28" s="12">
        <v>72.105</v>
      </c>
      <c r="G28" s="13"/>
    </row>
    <row r="29" ht="21.75" customHeight="1" spans="1:7">
      <c r="A29" s="8" t="s">
        <v>68</v>
      </c>
      <c r="B29" s="14" t="s">
        <v>69</v>
      </c>
      <c r="C29" s="15" t="s">
        <v>10</v>
      </c>
      <c r="D29" s="9" t="s">
        <v>41</v>
      </c>
      <c r="E29" s="11">
        <v>21025080042</v>
      </c>
      <c r="F29" s="12">
        <v>71.87</v>
      </c>
      <c r="G29" s="13"/>
    </row>
    <row r="30" ht="21.75" customHeight="1" spans="1:7">
      <c r="A30" s="8" t="s">
        <v>70</v>
      </c>
      <c r="B30" s="14" t="s">
        <v>71</v>
      </c>
      <c r="C30" s="15" t="s">
        <v>14</v>
      </c>
      <c r="D30" s="10" t="s">
        <v>41</v>
      </c>
      <c r="E30" s="11">
        <v>21025080018</v>
      </c>
      <c r="F30" s="12">
        <v>71.755</v>
      </c>
      <c r="G30" s="13"/>
    </row>
    <row r="31" ht="21.75" customHeight="1" spans="1:7">
      <c r="A31" s="8" t="s">
        <v>72</v>
      </c>
      <c r="B31" s="14" t="s">
        <v>73</v>
      </c>
      <c r="C31" s="15" t="s">
        <v>14</v>
      </c>
      <c r="D31" s="10" t="s">
        <v>41</v>
      </c>
      <c r="E31" s="11">
        <v>21025080055</v>
      </c>
      <c r="F31" s="12">
        <v>71.18</v>
      </c>
      <c r="G31" s="13"/>
    </row>
    <row r="32" ht="21.75" customHeight="1" spans="1:7">
      <c r="A32" s="8" t="s">
        <v>74</v>
      </c>
      <c r="B32" s="14" t="s">
        <v>75</v>
      </c>
      <c r="C32" s="15" t="s">
        <v>10</v>
      </c>
      <c r="D32" s="10" t="s">
        <v>41</v>
      </c>
      <c r="E32" s="11">
        <v>21025080030</v>
      </c>
      <c r="F32" s="12">
        <v>70.84</v>
      </c>
      <c r="G32" s="13"/>
    </row>
    <row r="33" ht="21.75" customHeight="1" spans="1:7">
      <c r="A33" s="8" t="s">
        <v>76</v>
      </c>
      <c r="B33" s="14" t="s">
        <v>77</v>
      </c>
      <c r="C33" s="15" t="s">
        <v>10</v>
      </c>
      <c r="D33" s="10" t="s">
        <v>41</v>
      </c>
      <c r="E33" s="11">
        <v>21025080078</v>
      </c>
      <c r="F33" s="12">
        <v>70.625</v>
      </c>
      <c r="G33" s="13"/>
    </row>
    <row r="34" ht="21.75" customHeight="1" spans="1:7">
      <c r="A34" s="8" t="s">
        <v>78</v>
      </c>
      <c r="B34" s="20" t="s">
        <v>79</v>
      </c>
      <c r="C34" s="21" t="s">
        <v>10</v>
      </c>
      <c r="D34" s="10" t="s">
        <v>41</v>
      </c>
      <c r="E34" s="11">
        <v>21025080085</v>
      </c>
      <c r="F34" s="12">
        <v>70.455</v>
      </c>
      <c r="G34" s="13"/>
    </row>
    <row r="35" ht="21.75" customHeight="1" spans="1:7">
      <c r="A35" s="8" t="s">
        <v>80</v>
      </c>
      <c r="B35" s="20" t="s">
        <v>81</v>
      </c>
      <c r="C35" s="21" t="s">
        <v>10</v>
      </c>
      <c r="D35" s="10" t="s">
        <v>41</v>
      </c>
      <c r="E35" s="11">
        <v>21025080061</v>
      </c>
      <c r="F35" s="12">
        <v>70.075</v>
      </c>
      <c r="G35" s="13"/>
    </row>
    <row r="36" ht="21.75" customHeight="1" spans="1:7">
      <c r="A36" s="8" t="s">
        <v>82</v>
      </c>
      <c r="B36" s="14" t="s">
        <v>83</v>
      </c>
      <c r="C36" s="15" t="s">
        <v>10</v>
      </c>
      <c r="D36" s="10" t="s">
        <v>41</v>
      </c>
      <c r="E36" s="11">
        <v>21025080033</v>
      </c>
      <c r="F36" s="12">
        <v>69.865</v>
      </c>
      <c r="G36" s="13"/>
    </row>
    <row r="37" ht="21.75" customHeight="1" spans="1:7">
      <c r="A37" s="8" t="s">
        <v>84</v>
      </c>
      <c r="B37" s="18" t="s">
        <v>85</v>
      </c>
      <c r="C37" s="18" t="s">
        <v>14</v>
      </c>
      <c r="D37" s="19" t="s">
        <v>41</v>
      </c>
      <c r="E37" s="11">
        <v>21025080026</v>
      </c>
      <c r="F37" s="12">
        <v>69.79</v>
      </c>
      <c r="G37" s="13"/>
    </row>
    <row r="38" ht="21.75" customHeight="1" spans="1:7">
      <c r="A38" s="8" t="s">
        <v>86</v>
      </c>
      <c r="B38" s="14" t="s">
        <v>87</v>
      </c>
      <c r="C38" s="15" t="s">
        <v>10</v>
      </c>
      <c r="D38" s="10" t="s">
        <v>41</v>
      </c>
      <c r="E38" s="11">
        <v>21025080007</v>
      </c>
      <c r="F38" s="12">
        <v>69.68</v>
      </c>
      <c r="G38" s="13"/>
    </row>
    <row r="39" ht="21.75" customHeight="1" spans="1:7">
      <c r="A39" s="8" t="s">
        <v>88</v>
      </c>
      <c r="B39" s="20" t="s">
        <v>89</v>
      </c>
      <c r="C39" s="21" t="s">
        <v>14</v>
      </c>
      <c r="D39" s="10" t="s">
        <v>41</v>
      </c>
      <c r="E39" s="11">
        <v>21025080066</v>
      </c>
      <c r="F39" s="12">
        <v>69.63</v>
      </c>
      <c r="G39" s="13"/>
    </row>
    <row r="40" ht="21.75" customHeight="1" spans="1:7">
      <c r="A40" s="8" t="s">
        <v>90</v>
      </c>
      <c r="B40" s="20" t="s">
        <v>91</v>
      </c>
      <c r="C40" s="21" t="s">
        <v>10</v>
      </c>
      <c r="D40" s="10" t="s">
        <v>41</v>
      </c>
      <c r="E40" s="11">
        <v>21025080048</v>
      </c>
      <c r="F40" s="12">
        <v>69.615</v>
      </c>
      <c r="G40" s="13"/>
    </row>
    <row r="41" ht="21.75" customHeight="1" spans="1:7">
      <c r="A41" s="8" t="s">
        <v>92</v>
      </c>
      <c r="B41" s="14" t="s">
        <v>93</v>
      </c>
      <c r="C41" s="15" t="s">
        <v>10</v>
      </c>
      <c r="D41" s="10" t="s">
        <v>41</v>
      </c>
      <c r="E41" s="11">
        <v>21025080039</v>
      </c>
      <c r="F41" s="12">
        <v>69.615</v>
      </c>
      <c r="G41" s="13"/>
    </row>
    <row r="42" ht="21.75" customHeight="1" spans="1:7">
      <c r="A42" s="8" t="s">
        <v>94</v>
      </c>
      <c r="B42" s="27" t="s">
        <v>95</v>
      </c>
      <c r="C42" s="28" t="s">
        <v>14</v>
      </c>
      <c r="D42" s="10" t="s">
        <v>41</v>
      </c>
      <c r="E42" s="11">
        <v>21025080090</v>
      </c>
      <c r="F42" s="12">
        <v>69.565</v>
      </c>
      <c r="G42" s="13"/>
    </row>
    <row r="43" ht="21.75" customHeight="1" spans="1:7">
      <c r="A43" s="8" t="s">
        <v>96</v>
      </c>
      <c r="B43" s="14" t="s">
        <v>97</v>
      </c>
      <c r="C43" s="15" t="s">
        <v>10</v>
      </c>
      <c r="D43" s="10" t="s">
        <v>41</v>
      </c>
      <c r="E43" s="11">
        <v>21025080040</v>
      </c>
      <c r="F43" s="12">
        <v>69.31</v>
      </c>
      <c r="G43" s="13"/>
    </row>
    <row r="44" ht="21.75" customHeight="1" spans="1:7">
      <c r="A44" s="8" t="s">
        <v>98</v>
      </c>
      <c r="B44" s="20" t="s">
        <v>99</v>
      </c>
      <c r="C44" s="21" t="s">
        <v>10</v>
      </c>
      <c r="D44" s="10" t="s">
        <v>41</v>
      </c>
      <c r="E44" s="11">
        <v>21025080063</v>
      </c>
      <c r="F44" s="12">
        <v>69.2</v>
      </c>
      <c r="G44" s="13"/>
    </row>
    <row r="45" ht="21.75" customHeight="1" spans="1:7">
      <c r="A45" s="8" t="s">
        <v>100</v>
      </c>
      <c r="B45" s="14" t="s">
        <v>101</v>
      </c>
      <c r="C45" s="15" t="s">
        <v>10</v>
      </c>
      <c r="D45" s="10" t="s">
        <v>41</v>
      </c>
      <c r="E45" s="11">
        <v>21025080027</v>
      </c>
      <c r="F45" s="12">
        <v>69.115</v>
      </c>
      <c r="G45" s="13"/>
    </row>
    <row r="46" ht="21.75" customHeight="1" spans="1:7">
      <c r="A46" s="8" t="s">
        <v>102</v>
      </c>
      <c r="B46" s="14" t="s">
        <v>103</v>
      </c>
      <c r="C46" s="15" t="s">
        <v>14</v>
      </c>
      <c r="D46" s="10" t="s">
        <v>41</v>
      </c>
      <c r="E46" s="11">
        <v>21025080006</v>
      </c>
      <c r="F46" s="12">
        <v>68.95</v>
      </c>
      <c r="G46" s="13"/>
    </row>
    <row r="47" ht="21.75" customHeight="1" spans="1:7">
      <c r="A47" s="8" t="s">
        <v>104</v>
      </c>
      <c r="B47" s="14" t="s">
        <v>105</v>
      </c>
      <c r="C47" s="15" t="s">
        <v>10</v>
      </c>
      <c r="D47" s="10" t="s">
        <v>41</v>
      </c>
      <c r="E47" s="11">
        <v>21025080056</v>
      </c>
      <c r="F47" s="12">
        <v>68.91</v>
      </c>
      <c r="G47" s="13"/>
    </row>
    <row r="48" ht="21.75" customHeight="1" spans="1:7">
      <c r="A48" s="8" t="s">
        <v>106</v>
      </c>
      <c r="B48" s="14" t="s">
        <v>107</v>
      </c>
      <c r="C48" s="15" t="s">
        <v>10</v>
      </c>
      <c r="D48" s="10" t="s">
        <v>41</v>
      </c>
      <c r="E48" s="11">
        <v>21025080031</v>
      </c>
      <c r="F48" s="12">
        <v>68.73</v>
      </c>
      <c r="G48" s="13"/>
    </row>
    <row r="49" ht="21.75" customHeight="1" spans="1:7">
      <c r="A49" s="8" t="s">
        <v>108</v>
      </c>
      <c r="B49" s="14" t="s">
        <v>109</v>
      </c>
      <c r="C49" s="15" t="s">
        <v>10</v>
      </c>
      <c r="D49" s="10" t="s">
        <v>41</v>
      </c>
      <c r="E49" s="11">
        <v>21025080084</v>
      </c>
      <c r="F49" s="12">
        <v>68.7</v>
      </c>
      <c r="G49" s="13"/>
    </row>
    <row r="50" ht="21.75" customHeight="1" spans="1:7">
      <c r="A50" s="8" t="s">
        <v>110</v>
      </c>
      <c r="B50" s="14" t="s">
        <v>111</v>
      </c>
      <c r="C50" s="15" t="s">
        <v>10</v>
      </c>
      <c r="D50" s="10" t="s">
        <v>41</v>
      </c>
      <c r="E50" s="11">
        <v>21025080088</v>
      </c>
      <c r="F50" s="12">
        <v>68.615</v>
      </c>
      <c r="G50" s="13"/>
    </row>
    <row r="51" ht="21.75" customHeight="1" spans="1:7">
      <c r="A51" s="8" t="s">
        <v>112</v>
      </c>
      <c r="B51" s="29" t="s">
        <v>113</v>
      </c>
      <c r="C51" s="30" t="s">
        <v>10</v>
      </c>
      <c r="D51" s="10" t="s">
        <v>41</v>
      </c>
      <c r="E51" s="11">
        <v>21025080089</v>
      </c>
      <c r="F51" s="12">
        <v>67.825</v>
      </c>
      <c r="G51" s="13"/>
    </row>
    <row r="52" ht="21.75" customHeight="1" spans="1:7">
      <c r="A52" s="8" t="s">
        <v>114</v>
      </c>
      <c r="B52" s="14" t="s">
        <v>115</v>
      </c>
      <c r="C52" s="15" t="s">
        <v>10</v>
      </c>
      <c r="D52" s="10" t="s">
        <v>41</v>
      </c>
      <c r="E52" s="11">
        <v>21025080057</v>
      </c>
      <c r="F52" s="12">
        <v>67.34</v>
      </c>
      <c r="G52" s="13"/>
    </row>
    <row r="53" ht="21.75" customHeight="1" spans="1:7">
      <c r="A53" s="8" t="s">
        <v>116</v>
      </c>
      <c r="B53" s="25" t="s">
        <v>117</v>
      </c>
      <c r="C53" s="25" t="s">
        <v>10</v>
      </c>
      <c r="D53" s="26" t="s">
        <v>41</v>
      </c>
      <c r="E53" s="11">
        <v>21025080001</v>
      </c>
      <c r="F53" s="12">
        <v>67.33</v>
      </c>
      <c r="G53" s="13"/>
    </row>
    <row r="54" ht="21.75" customHeight="1" spans="1:7">
      <c r="A54" s="8" t="s">
        <v>118</v>
      </c>
      <c r="B54" s="14" t="s">
        <v>119</v>
      </c>
      <c r="C54" s="15" t="s">
        <v>10</v>
      </c>
      <c r="D54" s="10" t="s">
        <v>41</v>
      </c>
      <c r="E54" s="11">
        <v>21025080082</v>
      </c>
      <c r="F54" s="12">
        <v>67.29</v>
      </c>
      <c r="G54" s="13"/>
    </row>
    <row r="55" ht="21.75" customHeight="1" spans="1:7">
      <c r="A55" s="8" t="s">
        <v>120</v>
      </c>
      <c r="B55" s="22" t="s">
        <v>121</v>
      </c>
      <c r="C55" s="22" t="s">
        <v>10</v>
      </c>
      <c r="D55" s="23" t="s">
        <v>41</v>
      </c>
      <c r="E55" s="11">
        <v>21025080009</v>
      </c>
      <c r="F55" s="12">
        <v>66.895</v>
      </c>
      <c r="G55" s="13"/>
    </row>
    <row r="56" ht="21.75" customHeight="1" spans="1:7">
      <c r="A56" s="8" t="s">
        <v>122</v>
      </c>
      <c r="B56" s="18" t="s">
        <v>123</v>
      </c>
      <c r="C56" s="18" t="s">
        <v>124</v>
      </c>
      <c r="D56" s="10" t="s">
        <v>41</v>
      </c>
      <c r="E56" s="11">
        <v>21025080074</v>
      </c>
      <c r="F56" s="12">
        <v>66.785</v>
      </c>
      <c r="G56" s="13"/>
    </row>
    <row r="57" ht="21.75" customHeight="1" spans="1:7">
      <c r="A57" s="8" t="s">
        <v>125</v>
      </c>
      <c r="B57" s="14" t="s">
        <v>126</v>
      </c>
      <c r="C57" s="15" t="s">
        <v>10</v>
      </c>
      <c r="D57" s="10" t="s">
        <v>41</v>
      </c>
      <c r="E57" s="11">
        <v>21025080003</v>
      </c>
      <c r="F57" s="12">
        <v>66.6</v>
      </c>
      <c r="G57" s="13"/>
    </row>
    <row r="58" ht="21.75" customHeight="1" spans="1:7">
      <c r="A58" s="8" t="s">
        <v>127</v>
      </c>
      <c r="B58" s="31" t="s">
        <v>128</v>
      </c>
      <c r="C58" s="31" t="s">
        <v>10</v>
      </c>
      <c r="D58" s="10" t="s">
        <v>41</v>
      </c>
      <c r="E58" s="11">
        <v>21025080005</v>
      </c>
      <c r="F58" s="12">
        <v>66.505</v>
      </c>
      <c r="G58" s="13"/>
    </row>
    <row r="59" ht="21.75" customHeight="1" spans="1:7">
      <c r="A59" s="8" t="s">
        <v>129</v>
      </c>
      <c r="B59" s="14" t="s">
        <v>130</v>
      </c>
      <c r="C59" s="15" t="s">
        <v>10</v>
      </c>
      <c r="D59" s="10" t="s">
        <v>41</v>
      </c>
      <c r="E59" s="11">
        <v>21025080034</v>
      </c>
      <c r="F59" s="12">
        <v>66.455</v>
      </c>
      <c r="G59" s="13"/>
    </row>
    <row r="60" ht="21.75" customHeight="1" spans="1:7">
      <c r="A60" s="8" t="s">
        <v>131</v>
      </c>
      <c r="B60" s="14" t="s">
        <v>132</v>
      </c>
      <c r="C60" s="15" t="s">
        <v>10</v>
      </c>
      <c r="D60" s="10" t="s">
        <v>41</v>
      </c>
      <c r="E60" s="11">
        <v>21025080076</v>
      </c>
      <c r="F60" s="12">
        <v>66.39</v>
      </c>
      <c r="G60" s="13"/>
    </row>
    <row r="61" ht="21.75" customHeight="1" spans="1:7">
      <c r="A61" s="8" t="s">
        <v>133</v>
      </c>
      <c r="B61" s="20" t="s">
        <v>134</v>
      </c>
      <c r="C61" s="21" t="s">
        <v>10</v>
      </c>
      <c r="D61" s="10" t="s">
        <v>41</v>
      </c>
      <c r="E61" s="11">
        <v>21025080065</v>
      </c>
      <c r="F61" s="12">
        <v>66.315</v>
      </c>
      <c r="G61" s="13"/>
    </row>
    <row r="62" ht="21.75" customHeight="1" spans="1:7">
      <c r="A62" s="8" t="s">
        <v>135</v>
      </c>
      <c r="B62" s="14" t="s">
        <v>136</v>
      </c>
      <c r="C62" s="15" t="s">
        <v>10</v>
      </c>
      <c r="D62" s="10" t="s">
        <v>41</v>
      </c>
      <c r="E62" s="11">
        <v>21025080038</v>
      </c>
      <c r="F62" s="12">
        <v>66.155</v>
      </c>
      <c r="G62" s="13"/>
    </row>
    <row r="63" ht="21.75" customHeight="1" spans="1:7">
      <c r="A63" s="8" t="s">
        <v>137</v>
      </c>
      <c r="B63" s="20" t="s">
        <v>138</v>
      </c>
      <c r="C63" s="21" t="s">
        <v>10</v>
      </c>
      <c r="D63" s="10" t="s">
        <v>41</v>
      </c>
      <c r="E63" s="11">
        <v>21025080060</v>
      </c>
      <c r="F63" s="12">
        <v>66.015</v>
      </c>
      <c r="G63" s="13"/>
    </row>
    <row r="64" ht="21.75" customHeight="1" spans="1:7">
      <c r="A64" s="8" t="s">
        <v>139</v>
      </c>
      <c r="B64" s="14" t="s">
        <v>140</v>
      </c>
      <c r="C64" s="15" t="s">
        <v>10</v>
      </c>
      <c r="D64" s="10" t="s">
        <v>41</v>
      </c>
      <c r="E64" s="11">
        <v>21025080059</v>
      </c>
      <c r="F64" s="12">
        <v>65.67</v>
      </c>
      <c r="G64" s="13"/>
    </row>
    <row r="65" ht="21.75" customHeight="1" spans="1:7">
      <c r="A65" s="8" t="s">
        <v>141</v>
      </c>
      <c r="B65" s="31" t="s">
        <v>142</v>
      </c>
      <c r="C65" s="31" t="s">
        <v>10</v>
      </c>
      <c r="D65" s="10" t="s">
        <v>41</v>
      </c>
      <c r="E65" s="11">
        <v>21025080068</v>
      </c>
      <c r="F65" s="12">
        <v>65.405</v>
      </c>
      <c r="G65" s="13"/>
    </row>
    <row r="66" ht="21.75" customHeight="1" spans="1:7">
      <c r="A66" s="8" t="s">
        <v>143</v>
      </c>
      <c r="B66" s="33" t="s">
        <v>144</v>
      </c>
      <c r="C66" s="33" t="s">
        <v>10</v>
      </c>
      <c r="D66" s="34" t="s">
        <v>41</v>
      </c>
      <c r="E66" s="11">
        <v>21025080008</v>
      </c>
      <c r="F66" s="12">
        <v>65.125</v>
      </c>
      <c r="G66" s="13"/>
    </row>
    <row r="67" ht="21.75" customHeight="1" spans="1:7">
      <c r="A67" s="8" t="s">
        <v>145</v>
      </c>
      <c r="B67" s="14" t="s">
        <v>146</v>
      </c>
      <c r="C67" s="15" t="s">
        <v>10</v>
      </c>
      <c r="D67" s="10" t="s">
        <v>41</v>
      </c>
      <c r="E67" s="11">
        <v>21025080083</v>
      </c>
      <c r="F67" s="12">
        <v>63.78</v>
      </c>
      <c r="G67" s="13"/>
    </row>
    <row r="68" ht="21.75" customHeight="1" spans="1:7">
      <c r="A68" s="8" t="s">
        <v>147</v>
      </c>
      <c r="B68" s="14" t="s">
        <v>148</v>
      </c>
      <c r="C68" s="15" t="s">
        <v>14</v>
      </c>
      <c r="D68" s="10" t="s">
        <v>41</v>
      </c>
      <c r="E68" s="11">
        <v>21025080052</v>
      </c>
      <c r="F68" s="12">
        <v>29.985</v>
      </c>
      <c r="G68" s="13"/>
    </row>
    <row r="69" ht="21.75" customHeight="1" spans="1:7">
      <c r="A69" s="8" t="s">
        <v>149</v>
      </c>
      <c r="B69" s="14" t="s">
        <v>150</v>
      </c>
      <c r="C69" s="15" t="s">
        <v>10</v>
      </c>
      <c r="D69" s="10" t="s">
        <v>41</v>
      </c>
      <c r="E69" s="11">
        <v>21025080041</v>
      </c>
      <c r="F69" s="12">
        <v>28.765</v>
      </c>
      <c r="G69" s="13"/>
    </row>
    <row r="70" ht="21.75" customHeight="1" spans="1:7">
      <c r="A70" s="8" t="s">
        <v>151</v>
      </c>
      <c r="B70" s="14" t="s">
        <v>152</v>
      </c>
      <c r="C70" s="15" t="s">
        <v>14</v>
      </c>
      <c r="D70" s="10" t="s">
        <v>41</v>
      </c>
      <c r="E70" s="11">
        <v>21025080028</v>
      </c>
      <c r="F70" s="12">
        <v>25.955</v>
      </c>
      <c r="G70" s="13"/>
    </row>
    <row r="71" ht="21.75" customHeight="1" spans="1:7">
      <c r="A71" s="8" t="s">
        <v>153</v>
      </c>
      <c r="B71" s="14" t="s">
        <v>154</v>
      </c>
      <c r="C71" s="15" t="s">
        <v>10</v>
      </c>
      <c r="D71" s="10" t="s">
        <v>41</v>
      </c>
      <c r="E71" s="11">
        <v>21025080058</v>
      </c>
      <c r="F71" s="12">
        <v>25.555</v>
      </c>
      <c r="G71" s="13"/>
    </row>
    <row r="72" ht="21.75" customHeight="1" spans="1:7">
      <c r="A72" s="8" t="s">
        <v>155</v>
      </c>
      <c r="B72" s="35" t="s">
        <v>156</v>
      </c>
      <c r="C72" s="35" t="s">
        <v>10</v>
      </c>
      <c r="D72" s="10" t="s">
        <v>41</v>
      </c>
      <c r="E72" s="11">
        <v>21025080072</v>
      </c>
      <c r="F72" s="12">
        <v>25.36</v>
      </c>
      <c r="G72" s="13"/>
    </row>
    <row r="73" ht="21.75" customHeight="1" spans="1:7">
      <c r="A73" s="8" t="s">
        <v>157</v>
      </c>
      <c r="B73" s="14" t="s">
        <v>158</v>
      </c>
      <c r="C73" s="15" t="s">
        <v>14</v>
      </c>
      <c r="D73" s="10" t="s">
        <v>41</v>
      </c>
      <c r="E73" s="11">
        <v>21025080014</v>
      </c>
      <c r="F73" s="12">
        <v>25.26</v>
      </c>
      <c r="G73" s="13"/>
    </row>
    <row r="74" ht="21.75" customHeight="1" spans="1:7">
      <c r="A74" s="8" t="s">
        <v>159</v>
      </c>
      <c r="B74" s="18" t="s">
        <v>160</v>
      </c>
      <c r="C74" s="18" t="s">
        <v>10</v>
      </c>
      <c r="D74" s="19" t="s">
        <v>161</v>
      </c>
      <c r="E74" s="11">
        <v>21025880007</v>
      </c>
      <c r="F74" s="12">
        <v>75.475</v>
      </c>
      <c r="G74" s="13"/>
    </row>
    <row r="75" ht="21.75" customHeight="1" spans="1:7">
      <c r="A75" s="8" t="s">
        <v>162</v>
      </c>
      <c r="B75" s="14" t="s">
        <v>163</v>
      </c>
      <c r="C75" s="15" t="s">
        <v>10</v>
      </c>
      <c r="D75" s="10" t="s">
        <v>161</v>
      </c>
      <c r="E75" s="11">
        <v>21025880005</v>
      </c>
      <c r="F75" s="12">
        <v>72.685</v>
      </c>
      <c r="G75" s="24"/>
    </row>
    <row r="76" ht="21.75" customHeight="1" spans="1:7">
      <c r="A76" s="8" t="s">
        <v>164</v>
      </c>
      <c r="B76" s="14" t="s">
        <v>165</v>
      </c>
      <c r="C76" s="15" t="s">
        <v>10</v>
      </c>
      <c r="D76" s="10" t="s">
        <v>161</v>
      </c>
      <c r="E76" s="11">
        <v>21025880010</v>
      </c>
      <c r="F76" s="12">
        <v>71.585</v>
      </c>
      <c r="G76" s="13"/>
    </row>
  </sheetData>
  <sortState ref="A2:AA197">
    <sortCondition ref="D2:D197"/>
  </sortState>
  <mergeCells count="1">
    <mergeCell ref="A1:G1"/>
  </mergeCells>
  <conditionalFormatting sqref="B60">
    <cfRule type="duplicateValues" dxfId="0" priority="2"/>
  </conditionalFormatting>
  <conditionalFormatting sqref="B67">
    <cfRule type="duplicateValues" dxfId="0" priority="4"/>
  </conditionalFormatting>
  <conditionalFormatting sqref="B61:B65">
    <cfRule type="duplicateValues" dxfId="0" priority="3"/>
  </conditionalFormatting>
  <conditionalFormatting sqref="B68:B69">
    <cfRule type="duplicateValues" dxfId="0" priority="6"/>
  </conditionalFormatting>
  <conditionalFormatting sqref="B3:B4 B10:B13 B6:B7">
    <cfRule type="duplicateValues" dxfId="0" priority="7"/>
  </conditionalFormatting>
  <conditionalFormatting sqref="B5 B8:B9">
    <cfRule type="duplicateValues" dxfId="0" priority="5"/>
  </conditionalFormatting>
  <conditionalFormatting sqref="B54:B59 B66">
    <cfRule type="duplicateValues" dxfId="0" priority="1"/>
  </conditionalFormatting>
  <pageMargins left="0.708661417322835" right="0.708661417322835" top="0.58" bottom="0.53" header="0.15748031496063" footer="0.5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安静</cp:lastModifiedBy>
  <dcterms:created xsi:type="dcterms:W3CDTF">2008-09-11T17:22:00Z</dcterms:created>
  <cp:lastPrinted>2023-07-13T08:43:00Z</cp:lastPrinted>
  <dcterms:modified xsi:type="dcterms:W3CDTF">2025-09-04T09:13:19Z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C579DDB069364678BD5CAC2DEC718FD8_12</vt:lpwstr>
  </property>
  <property fmtid="{D5CDD505-2E9C-101B-9397-08002B2CF9AE}" pid="3" name="KSOProductBuildVer">
    <vt:lpwstr>2052-12.1.0.22529</vt:lpwstr>
  </property>
</Properties>
</file>